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サイエンス" sheetId="4" r:id="rId1"/>
  </sheets>
  <calcPr calcId="125725"/>
</workbook>
</file>

<file path=xl/sharedStrings.xml><?xml version="1.0" encoding="utf-8"?>
<sst xmlns="http://schemas.openxmlformats.org/spreadsheetml/2006/main" count="216" uniqueCount="162">
  <si>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</si>
  <si>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</si>
  <si>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</si>
  <si>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</si>
  <si>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物理</t>
    <rPh sb="0" eb="2">
      <t>ブツリ</t>
    </rPh>
    <phoneticPr fontId="4"/>
  </si>
  <si>
    <t>量子論</t>
    <rPh sb="0" eb="3">
      <t>リョウシロン</t>
    </rPh>
    <phoneticPr fontId="4"/>
  </si>
  <si>
    <t>わからない事ばかり</t>
    <phoneticPr fontId="4"/>
  </si>
  <si>
    <t>https://evolvingbook.com/2019/10/04/quantum-2/</t>
    <phoneticPr fontId="4"/>
  </si>
  <si>
    <t>力積</t>
    <rPh sb="0" eb="2">
      <t>リキセキ</t>
    </rPh>
    <phoneticPr fontId="4"/>
  </si>
  <si>
    <t>原理を知ってアイデア出し</t>
    <phoneticPr fontId="4"/>
  </si>
  <si>
    <t>https://evolvingbook.com/2019/08/08/egg/</t>
    <phoneticPr fontId="4"/>
  </si>
  <si>
    <t>構造色</t>
    <rPh sb="0" eb="2">
      <t>コウゾウ</t>
    </rPh>
    <rPh sb="2" eb="3">
      <t>ショク</t>
    </rPh>
    <phoneticPr fontId="4"/>
  </si>
  <si>
    <t>色素を使わないのに色彩豊かな構造体</t>
    <phoneticPr fontId="4"/>
  </si>
  <si>
    <t>https://evolvingbook.com/2019/07/12/color-3/</t>
    <phoneticPr fontId="4"/>
  </si>
  <si>
    <t>ﾘﾆｱﾓｰﾀｰｶｰ</t>
    <phoneticPr fontId="4"/>
  </si>
  <si>
    <t>８の字のコイルが浮かぶアイデア</t>
    <phoneticPr fontId="4"/>
  </si>
  <si>
    <t>https://evolvingbook.com/2019/06/13/linear/</t>
    <phoneticPr fontId="4"/>
  </si>
  <si>
    <t>レイノルズ数</t>
    <rPh sb="5" eb="6">
      <t>スウ</t>
    </rPh>
    <phoneticPr fontId="4"/>
  </si>
  <si>
    <t>体が小さくなるにつれて周囲が粘っこくなってくる</t>
    <phoneticPr fontId="4"/>
  </si>
  <si>
    <t>https://evolvingbook.com/2019/05/09/re/</t>
    <phoneticPr fontId="4"/>
  </si>
  <si>
    <t>アダムのリンゴ</t>
    <phoneticPr fontId="4"/>
  </si>
  <si>
    <t>芸術と科学のコラボ</t>
    <phoneticPr fontId="4"/>
  </si>
  <si>
    <t>https://evolvingbook.com/2019/04/27/art-science/</t>
    <phoneticPr fontId="4"/>
  </si>
  <si>
    <t>単位</t>
    <phoneticPr fontId="4"/>
  </si>
  <si>
    <t>単位の意味を知る</t>
    <phoneticPr fontId="4"/>
  </si>
  <si>
    <t>https://evolvingbook.com/2019/04/26/unit-2/</t>
    <phoneticPr fontId="4"/>
  </si>
  <si>
    <t>自作ストロボ</t>
    <rPh sb="0" eb="2">
      <t>ジサク</t>
    </rPh>
    <phoneticPr fontId="4"/>
  </si>
  <si>
    <t>連続した動きを止める</t>
    <phoneticPr fontId="4"/>
  </si>
  <si>
    <t>https://evolvingbook.com/2019/02/12/stop-motion/</t>
    <phoneticPr fontId="4"/>
  </si>
  <si>
    <t>超ひも理論</t>
    <rPh sb="0" eb="1">
      <t>チョウ</t>
    </rPh>
    <rPh sb="3" eb="5">
      <t>リロン</t>
    </rPh>
    <phoneticPr fontId="4"/>
  </si>
  <si>
    <t>反り牛（そりうし）のはなし</t>
    <phoneticPr fontId="4"/>
  </si>
  <si>
    <t>https://evolvingbook.com/2019/02/07/superstring/</t>
    <phoneticPr fontId="4"/>
  </si>
  <si>
    <t>シャボン玉</t>
    <rPh sb="4" eb="5">
      <t>ダマ</t>
    </rPh>
    <phoneticPr fontId="4"/>
  </si>
  <si>
    <t>まだ成功していない実験</t>
    <phoneticPr fontId="4"/>
  </si>
  <si>
    <t>https://evolvingbook.com/2019/01/21/soap-bubble/</t>
    <phoneticPr fontId="4"/>
  </si>
  <si>
    <t>水滴の形</t>
    <phoneticPr fontId="4"/>
  </si>
  <si>
    <t>落ちている水滴の形は？</t>
    <phoneticPr fontId="4"/>
  </si>
  <si>
    <t>https://evolvingbook.com/2018/12/24/dropping-water/</t>
    <phoneticPr fontId="4"/>
  </si>
  <si>
    <t>相対性理論</t>
    <rPh sb="0" eb="3">
      <t>ソウタイセイ</t>
    </rPh>
    <rPh sb="3" eb="5">
      <t>リロン</t>
    </rPh>
    <phoneticPr fontId="4"/>
  </si>
  <si>
    <t>遅れたり進んだり</t>
    <phoneticPr fontId="4"/>
  </si>
  <si>
    <t>https://evolvingbook.com/2018/11/28/relativity/</t>
    <phoneticPr fontId="4"/>
  </si>
  <si>
    <t>単分子膜</t>
    <rPh sb="0" eb="4">
      <t>タンブンシマク</t>
    </rPh>
    <phoneticPr fontId="4"/>
  </si>
  <si>
    <t>ミクロに見てみたい動き</t>
    <phoneticPr fontId="4"/>
  </si>
  <si>
    <t>https://evolvingbook.com/2018/10/31/lb-membrane/</t>
    <phoneticPr fontId="4"/>
  </si>
  <si>
    <t>１/ｆのゆらぎ</t>
    <phoneticPr fontId="4"/>
  </si>
  <si>
    <t>見えるものにも１/ｆのゆらぎがある？</t>
    <phoneticPr fontId="4"/>
  </si>
  <si>
    <t>https://evolvingbook.com/2018/09/06/image/</t>
    <phoneticPr fontId="4"/>
  </si>
  <si>
    <t>共鳴</t>
    <rPh sb="0" eb="2">
      <t>キョウメイ</t>
    </rPh>
    <phoneticPr fontId="4"/>
  </si>
  <si>
    <t>トランペットの音でワイングラスが割れる</t>
    <phoneticPr fontId="4"/>
  </si>
  <si>
    <t>https://evolvingbook.com/2018/09/03/resonance-destruction/</t>
    <phoneticPr fontId="4"/>
  </si>
  <si>
    <t>共振</t>
    <rPh sb="0" eb="2">
      <t>キョウシン</t>
    </rPh>
    <phoneticPr fontId="4"/>
  </si>
  <si>
    <t>音を見る</t>
    <phoneticPr fontId="4"/>
  </si>
  <si>
    <t>https://evolvingbook.com/2018/09/01/kuradoni-figure/</t>
    <phoneticPr fontId="4"/>
  </si>
  <si>
    <t>マクスウェル方程式</t>
    <rPh sb="6" eb="9">
      <t>ホウテイシキ</t>
    </rPh>
    <phoneticPr fontId="4"/>
  </si>
  <si>
    <t>難解な電磁気学も絵でイメージ</t>
    <phoneticPr fontId="4"/>
  </si>
  <si>
    <t>https://evolvingbook.com/2018/08/15/rotation/</t>
    <phoneticPr fontId="4"/>
  </si>
  <si>
    <t>rot、div</t>
    <phoneticPr fontId="4"/>
  </si>
  <si>
    <t>絵は理解を助ける</t>
    <phoneticPr fontId="4"/>
  </si>
  <si>
    <t>https://evolvingbook.com/2018/08/14/visual/</t>
    <phoneticPr fontId="4"/>
  </si>
  <si>
    <t>泡の音</t>
    <rPh sb="0" eb="1">
      <t>アワ</t>
    </rPh>
    <rPh sb="2" eb="3">
      <t>オト</t>
    </rPh>
    <phoneticPr fontId="4"/>
  </si>
  <si>
    <t>泡が弾ける音、振動する音</t>
    <phoneticPr fontId="4"/>
  </si>
  <si>
    <t>https://evolvingbook.com/2018/07/17/water-sound/</t>
    <phoneticPr fontId="4"/>
  </si>
  <si>
    <t>共鳴、共振</t>
    <rPh sb="0" eb="2">
      <t>キョウメイ</t>
    </rPh>
    <rPh sb="3" eb="5">
      <t>キョウシン</t>
    </rPh>
    <phoneticPr fontId="4"/>
  </si>
  <si>
    <t>相性（波長）が合うとパワーが発する</t>
    <phoneticPr fontId="4"/>
  </si>
  <si>
    <t>https://evolvingbook.com/2018/06/18/resonance/</t>
    <phoneticPr fontId="4"/>
  </si>
  <si>
    <t>波長</t>
    <rPh sb="0" eb="2">
      <t>ハチョウ</t>
    </rPh>
    <phoneticPr fontId="4"/>
  </si>
  <si>
    <t>電波が氾濫する時代のリスクは？</t>
    <phoneticPr fontId="4"/>
  </si>
  <si>
    <t>https://evolvingbook.com/2018/06/17/electromagnetic-waves/</t>
    <phoneticPr fontId="4"/>
  </si>
  <si>
    <t>エントロピー</t>
    <phoneticPr fontId="4"/>
  </si>
  <si>
    <t>デスクトップ画面もエントロピーが大きい？</t>
    <phoneticPr fontId="4"/>
  </si>
  <si>
    <t>https://evolvingbook.com/2018/06/01/pc/</t>
    <phoneticPr fontId="4"/>
  </si>
  <si>
    <t>磁性</t>
    <rPh sb="0" eb="2">
      <t>ジセイ</t>
    </rPh>
    <phoneticPr fontId="4"/>
  </si>
  <si>
    <t>５寸釘でコンパス（方位磁石）を作ろう！</t>
    <phoneticPr fontId="4"/>
  </si>
  <si>
    <t>https://evolvingbook.com/2018/05/31/nail/</t>
    <phoneticPr fontId="4"/>
  </si>
  <si>
    <t>ごみで散らかった部屋はゴムと同じ？</t>
    <phoneticPr fontId="4"/>
  </si>
  <si>
    <t>https://evolvingbook.com/2018/05/30/rubber/</t>
    <phoneticPr fontId="4"/>
  </si>
  <si>
    <t>連鎖とエントロピーの増大</t>
    <phoneticPr fontId="4"/>
  </si>
  <si>
    <t>https://evolvingbook.com/2018/05/12/chain/</t>
    <phoneticPr fontId="4"/>
  </si>
  <si>
    <t>発光</t>
    <rPh sb="0" eb="2">
      <t>ハッコウ</t>
    </rPh>
    <phoneticPr fontId="4"/>
  </si>
  <si>
    <t>隠れたものを光らせる</t>
    <phoneticPr fontId="4"/>
  </si>
  <si>
    <t>https://evolvingbook.com/2018/05/02/fluorescence/</t>
    <phoneticPr fontId="4"/>
  </si>
  <si>
    <t>黒</t>
    <rPh sb="0" eb="1">
      <t>クロ</t>
    </rPh>
    <phoneticPr fontId="4"/>
  </si>
  <si>
    <t>黒は包容力がある？</t>
    <phoneticPr fontId="4"/>
  </si>
  <si>
    <t>https://evolvingbook.com/2018/04/27/paperchromatography/</t>
    <phoneticPr fontId="4"/>
  </si>
  <si>
    <t>ホバークラフ</t>
    <phoneticPr fontId="4"/>
  </si>
  <si>
    <t>ホバークラフトに憧れて</t>
    <phoneticPr fontId="4"/>
  </si>
  <si>
    <t>https://evolvingbook.com/2018/04/17/hovercraft/</t>
    <phoneticPr fontId="4"/>
  </si>
  <si>
    <t>ウーカス</t>
    <phoneticPr fontId="4"/>
  </si>
  <si>
    <t>「浮かぶもの」アラカルト</t>
    <phoneticPr fontId="4"/>
  </si>
  <si>
    <t>https://evolvingbook.com/2018/04/16/levitation/</t>
    <phoneticPr fontId="4"/>
  </si>
  <si>
    <t>反物質</t>
    <rPh sb="0" eb="1">
      <t>ハン</t>
    </rPh>
    <rPh sb="1" eb="3">
      <t>ブッシツ</t>
    </rPh>
    <phoneticPr fontId="4"/>
  </si>
  <si>
    <t>反物質を平和利用できないか？</t>
    <phoneticPr fontId="4"/>
  </si>
  <si>
    <t>https://evolvingbook.com/2018/04/15/反物質を平和利用できないか%ef%bc%9f/</t>
    <phoneticPr fontId="4"/>
  </si>
  <si>
    <t>永久機関</t>
    <rPh sb="0" eb="2">
      <t>エイキュウ</t>
    </rPh>
    <rPh sb="2" eb="4">
      <t>キカン</t>
    </rPh>
    <phoneticPr fontId="4"/>
  </si>
  <si>
    <t>永久機関のように見える</t>
    <phoneticPr fontId="4"/>
  </si>
  <si>
    <t>https://evolvingbook.com/2018/04/11/perpetual-motion-machine/</t>
    <phoneticPr fontId="4"/>
  </si>
  <si>
    <t>炎色反応</t>
    <rPh sb="0" eb="2">
      <t>エンショク</t>
    </rPh>
    <rPh sb="2" eb="4">
      <t>ハンノウ</t>
    </rPh>
    <phoneticPr fontId="4"/>
  </si>
  <si>
    <t>緑色の炎の滝が綺麗</t>
    <phoneticPr fontId="4"/>
  </si>
  <si>
    <t>https://evolvingbook.com/2018/03/30/flame-reaction/</t>
    <phoneticPr fontId="4"/>
  </si>
  <si>
    <t>ﾗｲﾃﾞﾝﾌﾛｽﾄ現象</t>
    <rPh sb="9" eb="11">
      <t>ゲンショウ</t>
    </rPh>
    <phoneticPr fontId="4"/>
  </si>
  <si>
    <t>火の玉がぐるぐる回る</t>
    <phoneticPr fontId="4"/>
  </si>
  <si>
    <t>https://evolvingbook.com/2018/03/29/fireball/</t>
    <phoneticPr fontId="4"/>
  </si>
  <si>
    <t>ダイラタンシー</t>
    <phoneticPr fontId="4"/>
  </si>
  <si>
    <t>力をいれると硬くなるもの、柔らかくなるもの　知っていますか？</t>
    <phoneticPr fontId="4"/>
  </si>
  <si>
    <t>https://evolvingbook.com/2018/03/28/dilatancy/</t>
    <phoneticPr fontId="4"/>
  </si>
  <si>
    <t>静電気</t>
    <rPh sb="0" eb="3">
      <t>セイデンキ</t>
    </rPh>
    <phoneticPr fontId="4"/>
  </si>
  <si>
    <t>静電気は面白い！！</t>
    <phoneticPr fontId="4"/>
  </si>
  <si>
    <t>https://evolvingbook.com/2018/03/25/electrostatic-medusa/</t>
    <phoneticPr fontId="4"/>
  </si>
  <si>
    <t>単位</t>
    <rPh sb="0" eb="2">
      <t>タンイ</t>
    </rPh>
    <phoneticPr fontId="4"/>
  </si>
  <si>
    <t>単位のはなし</t>
    <phoneticPr fontId="4"/>
  </si>
  <si>
    <t>https://evolvingbook.com/2018/03/20/unit/</t>
    <phoneticPr fontId="4"/>
  </si>
  <si>
    <t>宇宙</t>
    <rPh sb="0" eb="2">
      <t>ウチュウ</t>
    </rPh>
    <phoneticPr fontId="4"/>
  </si>
  <si>
    <t>宇宙も生命体か？</t>
    <phoneticPr fontId="4"/>
  </si>
  <si>
    <t>https://evolvingbook.com/2018/03/15/cosmos/</t>
    <phoneticPr fontId="4"/>
  </si>
  <si>
    <t>宇宙、ﾏﾝﾃﾞﾙﾌﾞﾛ集合体</t>
    <rPh sb="0" eb="2">
      <t>ウチュウ</t>
    </rPh>
    <rPh sb="11" eb="14">
      <t>シュウゴウタイ</t>
    </rPh>
    <phoneticPr fontId="4"/>
  </si>
  <si>
    <t>宇宙はマトリョーシカみたいな存在？</t>
    <phoneticPr fontId="4"/>
  </si>
  <si>
    <t>https://evolvingbook.com/2018/03/14/space/</t>
    <phoneticPr fontId="4"/>
  </si>
  <si>
    <t>化学、実験</t>
    <rPh sb="0" eb="2">
      <t>カガク</t>
    </rPh>
    <rPh sb="3" eb="5">
      <t>ジッケン</t>
    </rPh>
    <phoneticPr fontId="4"/>
  </si>
  <si>
    <t>安全</t>
    <rPh sb="0" eb="2">
      <t>アンゼン</t>
    </rPh>
    <phoneticPr fontId="4"/>
  </si>
  <si>
    <t>危険は知識だけでは防げない</t>
    <phoneticPr fontId="4"/>
  </si>
  <si>
    <t>https://evolvingbook.com/2019/08/16/safety/</t>
    <phoneticPr fontId="4"/>
  </si>
  <si>
    <t>緑色の炎</t>
    <phoneticPr fontId="4"/>
  </si>
  <si>
    <t>緑色の炎の作り方（絵にしました）</t>
    <phoneticPr fontId="4"/>
  </si>
  <si>
    <t>https://evolvingbook.com/2019/08/14/green-light/</t>
    <phoneticPr fontId="4"/>
  </si>
  <si>
    <t>クロマトグラフィー</t>
    <phoneticPr fontId="4"/>
  </si>
  <si>
    <t>三者の力関係により分かれます</t>
    <phoneticPr fontId="4"/>
  </si>
  <si>
    <t>https://evolvingbook.com/2019/08/13/chromatography/</t>
    <phoneticPr fontId="4"/>
  </si>
  <si>
    <t>異物評価</t>
    <rPh sb="0" eb="2">
      <t>イブツ</t>
    </rPh>
    <rPh sb="2" eb="4">
      <t>ヒョウカ</t>
    </rPh>
    <phoneticPr fontId="4"/>
  </si>
  <si>
    <t>最新分析器を使わない異物評価</t>
    <phoneticPr fontId="4"/>
  </si>
  <si>
    <t>https://evolvingbook.com/2019/08/11/analysis/</t>
    <phoneticPr fontId="4"/>
  </si>
  <si>
    <t>電子天秤</t>
    <rPh sb="0" eb="2">
      <t>デンシ</t>
    </rPh>
    <rPh sb="2" eb="4">
      <t>テンビン</t>
    </rPh>
    <phoneticPr fontId="4"/>
  </si>
  <si>
    <t>重さも台風の影響も受ける？</t>
    <phoneticPr fontId="4"/>
  </si>
  <si>
    <t>https://evolvingbook.com/2019/08/09/electronic-balance/</t>
    <phoneticPr fontId="4"/>
  </si>
  <si>
    <t>危険な化学実験</t>
    <rPh sb="0" eb="2">
      <t>キケン</t>
    </rPh>
    <rPh sb="3" eb="5">
      <t>カガク</t>
    </rPh>
    <rPh sb="5" eb="7">
      <t>ジッケン</t>
    </rPh>
    <phoneticPr fontId="4"/>
  </si>
  <si>
    <t>怖いもの見たさ</t>
    <phoneticPr fontId="4"/>
  </si>
  <si>
    <t>https://evolvingbook.com/2018/11/11/chemical/</t>
    <phoneticPr fontId="4"/>
  </si>
  <si>
    <t>高分子</t>
    <rPh sb="0" eb="3">
      <t>コウブンシ</t>
    </rPh>
    <phoneticPr fontId="4"/>
  </si>
  <si>
    <t>ペットボトルの口が白いもの透明なもの、違いは？</t>
    <phoneticPr fontId="4"/>
  </si>
  <si>
    <t>https://evolvingbook.com/2018/05/29/petbottle/</t>
    <phoneticPr fontId="4"/>
  </si>
  <si>
    <t>高分子を見分けるには？</t>
  </si>
  <si>
    <t>https://evolvingbook.com/2018/05/28/polymer/</t>
    <phoneticPr fontId="4"/>
  </si>
  <si>
    <t>色素</t>
    <rPh sb="0" eb="2">
      <t>シキソ</t>
    </rPh>
    <phoneticPr fontId="4"/>
  </si>
  <si>
    <t>クロロフィルと血液成分、形は似ているが色が違う</t>
    <phoneticPr fontId="4"/>
  </si>
  <si>
    <t>https://evolvingbook.com/2018/04/29/porphyrin/</t>
    <phoneticPr fontId="4"/>
  </si>
  <si>
    <t>緩衝液のｐH</t>
    <rPh sb="0" eb="3">
      <t>カンショウエキ</t>
    </rPh>
    <phoneticPr fontId="4"/>
  </si>
  <si>
    <t>長年の疑問（リン酸塩緩衝液のｐHはなぜ6/86？）</t>
  </si>
  <si>
    <t>https://evolvingbook.com/2018/04/26/buffer-capacity/</t>
    <phoneticPr fontId="4"/>
  </si>
  <si>
    <t>自由度</t>
    <rPh sb="0" eb="2">
      <t>ジユウ</t>
    </rPh>
    <rPh sb="2" eb="3">
      <t>ド</t>
    </rPh>
    <phoneticPr fontId="4"/>
  </si>
  <si>
    <t>化学の世界も現代社会にも自由の有り無しがある</t>
    <phoneticPr fontId="4"/>
  </si>
  <si>
    <t>https://evolvingbook.com/2018/04/25/化学の世界も現代社会にも自由の有り無しがある/</t>
    <phoneticPr fontId="4"/>
  </si>
  <si>
    <t>菜種油</t>
    <rPh sb="0" eb="3">
      <t>ナタネアブラ</t>
    </rPh>
    <phoneticPr fontId="4"/>
  </si>
  <si>
    <t>石油が手に入らない場合どうする？</t>
    <phoneticPr fontId="4"/>
  </si>
  <si>
    <t>https://evolvingbook.com/2018/04/01/石油が手に入らない場合どうする%ef%bc%9f/</t>
    <phoneticPr fontId="4"/>
  </si>
  <si>
    <t>クリスマスﾂﾘｰ</t>
    <phoneticPr fontId="4"/>
  </si>
  <si>
    <t>真夏に雪が降る</t>
    <phoneticPr fontId="4"/>
  </si>
  <si>
    <t>https://evolvingbook.com/2018/03/27/snow/</t>
    <phoneticPr fontId="4"/>
  </si>
  <si>
    <t>スライム</t>
    <phoneticPr fontId="4"/>
  </si>
  <si>
    <t>似た者同士は恋をする</t>
    <phoneticPr fontId="4"/>
  </si>
  <si>
    <t>https://evolvingbook.com/2018/03/26/likeness-causes-liking/</t>
    <phoneticPr fontId="4"/>
  </si>
  <si>
    <t>炭電池</t>
    <rPh sb="0" eb="1">
      <t>スミ</t>
    </rPh>
    <rPh sb="1" eb="3">
      <t>デンチ</t>
    </rPh>
    <phoneticPr fontId="4"/>
  </si>
  <si>
    <t>災害時に役立つ備長炭？</t>
    <phoneticPr fontId="4"/>
  </si>
  <si>
    <t>https://evolvingbook.com/2018/03/25/charcoal/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</si>
</sst>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176" fontId="6" fillId="0" borderId="0" xfId="1" applyNumberFormat="1" applyFont="1" applyFill="1" applyAlignment="1">
      <alignment horizontal="left" vertical="top"/>
    </xf>
    <xf numFmtId="0" fontId="1" fillId="0" borderId="0" xfId="1" applyAlignment="1">
      <alignment horizontal="left" vertical="center"/>
    </xf>
    <xf numFmtId="176" fontId="6" fillId="0" borderId="0" xfId="1" applyNumberFormat="1" applyFont="1" applyFill="1" applyAlignment="1">
      <alignment horizontal="center" vertical="center"/>
    </xf>
    <xf numFmtId="0" fontId="1" fillId="0" borderId="0" xfId="1" applyFont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7" fillId="0" borderId="0" xfId="2" applyAlignment="1" applyProtection="1">
      <alignment vertical="center"/>
    </xf>
    <xf numFmtId="0" fontId="7" fillId="0" borderId="0" xfId="2" applyAlignment="1" applyProtection="1">
      <alignment vertical="center" wrapText="1"/>
    </xf>
    <xf numFmtId="0" fontId="6" fillId="0" borderId="0" xfId="1" applyFont="1" applyFill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18/09/06/image/" TargetMode="External"/><Relationship Id="rId18" Type="http://schemas.openxmlformats.org/officeDocument/2006/relationships/hyperlink" Target="https://evolvingbook.com/2018/07/17/water-sound/" TargetMode="External"/><Relationship Id="rId26" Type="http://schemas.openxmlformats.org/officeDocument/2006/relationships/hyperlink" Target="https://evolvingbook.com/2018/04/27/paperchromatography/" TargetMode="External"/><Relationship Id="rId39" Type="http://schemas.openxmlformats.org/officeDocument/2006/relationships/hyperlink" Target="https://evolvingbook.com/2019/08/14/green-light/" TargetMode="External"/><Relationship Id="rId3" Type="http://schemas.openxmlformats.org/officeDocument/2006/relationships/hyperlink" Target="https://evolvingbook.com/2019/07/12/color-3/" TargetMode="External"/><Relationship Id="rId21" Type="http://schemas.openxmlformats.org/officeDocument/2006/relationships/hyperlink" Target="https://evolvingbook.com/2018/06/01/pc/" TargetMode="External"/><Relationship Id="rId34" Type="http://schemas.openxmlformats.org/officeDocument/2006/relationships/hyperlink" Target="https://evolvingbook.com/2018/03/25/electrostatic-medusa/" TargetMode="External"/><Relationship Id="rId42" Type="http://schemas.openxmlformats.org/officeDocument/2006/relationships/hyperlink" Target="https://evolvingbook.com/2019/08/09/electronic-balance/" TargetMode="External"/><Relationship Id="rId47" Type="http://schemas.openxmlformats.org/officeDocument/2006/relationships/hyperlink" Target="https://evolvingbook.com/2018/04/26/buffer-capacity/" TargetMode="External"/><Relationship Id="rId50" Type="http://schemas.openxmlformats.org/officeDocument/2006/relationships/hyperlink" Target="https://evolvingbook.com/2018/03/27/snow/" TargetMode="External"/><Relationship Id="rId7" Type="http://schemas.openxmlformats.org/officeDocument/2006/relationships/hyperlink" Target="https://evolvingbook.com/2019/02/12/stop-motion/" TargetMode="External"/><Relationship Id="rId12" Type="http://schemas.openxmlformats.org/officeDocument/2006/relationships/hyperlink" Target="https://evolvingbook.com/2018/10/31/lb-membrane/" TargetMode="External"/><Relationship Id="rId17" Type="http://schemas.openxmlformats.org/officeDocument/2006/relationships/hyperlink" Target="https://evolvingbook.com/2018/08/14/visual/" TargetMode="External"/><Relationship Id="rId25" Type="http://schemas.openxmlformats.org/officeDocument/2006/relationships/hyperlink" Target="https://evolvingbook.com/2018/05/02/fluorescence/" TargetMode="External"/><Relationship Id="rId33" Type="http://schemas.openxmlformats.org/officeDocument/2006/relationships/hyperlink" Target="https://evolvingbook.com/2018/03/28/dilatancy/" TargetMode="External"/><Relationship Id="rId38" Type="http://schemas.openxmlformats.org/officeDocument/2006/relationships/hyperlink" Target="https://evolvingbook.com/2019/08/16/safety/" TargetMode="External"/><Relationship Id="rId46" Type="http://schemas.openxmlformats.org/officeDocument/2006/relationships/hyperlink" Target="https://evolvingbook.com/2018/04/29/porphyrin/" TargetMode="External"/><Relationship Id="rId2" Type="http://schemas.openxmlformats.org/officeDocument/2006/relationships/hyperlink" Target="https://evolvingbook.com/2019/08/08/egg/" TargetMode="External"/><Relationship Id="rId16" Type="http://schemas.openxmlformats.org/officeDocument/2006/relationships/hyperlink" Target="https://evolvingbook.com/2018/08/15/rotation/" TargetMode="External"/><Relationship Id="rId20" Type="http://schemas.openxmlformats.org/officeDocument/2006/relationships/hyperlink" Target="https://evolvingbook.com/2018/06/17/electromagnetic-waves/" TargetMode="External"/><Relationship Id="rId29" Type="http://schemas.openxmlformats.org/officeDocument/2006/relationships/hyperlink" Target="https://evolvingbook.com/2018/04/15/&#21453;&#29289;&#36074;&#12434;&#24179;&#21644;&#21033;&#29992;&#12391;&#12365;&#12394;&#12356;&#12363;%ef%bc%9f/" TargetMode="External"/><Relationship Id="rId41" Type="http://schemas.openxmlformats.org/officeDocument/2006/relationships/hyperlink" Target="https://evolvingbook.com/2019/08/11/analysis/" TargetMode="External"/><Relationship Id="rId1" Type="http://schemas.openxmlformats.org/officeDocument/2006/relationships/hyperlink" Target="https://evolvingbook.com/2019/10/04/quantum-2/" TargetMode="External"/><Relationship Id="rId6" Type="http://schemas.openxmlformats.org/officeDocument/2006/relationships/hyperlink" Target="https://evolvingbook.com/2019/04/26/unit-2/" TargetMode="External"/><Relationship Id="rId11" Type="http://schemas.openxmlformats.org/officeDocument/2006/relationships/hyperlink" Target="https://evolvingbook.com/2018/11/28/relativity/" TargetMode="External"/><Relationship Id="rId24" Type="http://schemas.openxmlformats.org/officeDocument/2006/relationships/hyperlink" Target="https://evolvingbook.com/2018/05/12/chain/" TargetMode="External"/><Relationship Id="rId32" Type="http://schemas.openxmlformats.org/officeDocument/2006/relationships/hyperlink" Target="https://evolvingbook.com/2018/03/29/fireball/" TargetMode="External"/><Relationship Id="rId37" Type="http://schemas.openxmlformats.org/officeDocument/2006/relationships/hyperlink" Target="https://evolvingbook.com/2018/03/14/space/" TargetMode="External"/><Relationship Id="rId40" Type="http://schemas.openxmlformats.org/officeDocument/2006/relationships/hyperlink" Target="https://evolvingbook.com/2019/08/13/chromatography/" TargetMode="External"/><Relationship Id="rId45" Type="http://schemas.openxmlformats.org/officeDocument/2006/relationships/hyperlink" Target="https://evolvingbook.com/2018/05/28/polymer/" TargetMode="External"/><Relationship Id="rId5" Type="http://schemas.openxmlformats.org/officeDocument/2006/relationships/hyperlink" Target="https://evolvingbook.com/2019/04/27/art-science/" TargetMode="External"/><Relationship Id="rId15" Type="http://schemas.openxmlformats.org/officeDocument/2006/relationships/hyperlink" Target="https://evolvingbook.com/2018/09/01/kuradoni-figure/" TargetMode="External"/><Relationship Id="rId23" Type="http://schemas.openxmlformats.org/officeDocument/2006/relationships/hyperlink" Target="https://evolvingbook.com/2018/05/30/rubber/" TargetMode="External"/><Relationship Id="rId28" Type="http://schemas.openxmlformats.org/officeDocument/2006/relationships/hyperlink" Target="https://evolvingbook.com/2018/04/16/levitation/" TargetMode="External"/><Relationship Id="rId36" Type="http://schemas.openxmlformats.org/officeDocument/2006/relationships/hyperlink" Target="https://evolvingbook.com/2018/03/15/cosmos/" TargetMode="External"/><Relationship Id="rId49" Type="http://schemas.openxmlformats.org/officeDocument/2006/relationships/hyperlink" Target="https://evolvingbook.com/2018/04/01/&#30707;&#27833;&#12364;&#25163;&#12395;&#20837;&#12425;&#12394;&#12356;&#22580;&#21512;&#12393;&#12358;&#12377;&#12427;%ef%bc%9f/" TargetMode="External"/><Relationship Id="rId10" Type="http://schemas.openxmlformats.org/officeDocument/2006/relationships/hyperlink" Target="https://evolvingbook.com/2018/12/24/dropping-water/" TargetMode="External"/><Relationship Id="rId19" Type="http://schemas.openxmlformats.org/officeDocument/2006/relationships/hyperlink" Target="https://evolvingbook.com/2018/06/18/resonance/" TargetMode="External"/><Relationship Id="rId31" Type="http://schemas.openxmlformats.org/officeDocument/2006/relationships/hyperlink" Target="https://evolvingbook.com/2018/03/30/flame-reaction/" TargetMode="External"/><Relationship Id="rId44" Type="http://schemas.openxmlformats.org/officeDocument/2006/relationships/hyperlink" Target="https://evolvingbook.com/2018/05/29/petbottle/" TargetMode="External"/><Relationship Id="rId52" Type="http://schemas.openxmlformats.org/officeDocument/2006/relationships/hyperlink" Target="https://evolvingbook.com/2018/03/25/charcoal/" TargetMode="External"/><Relationship Id="rId4" Type="http://schemas.openxmlformats.org/officeDocument/2006/relationships/hyperlink" Target="https://evolvingbook.com/2019/05/09/re/" TargetMode="External"/><Relationship Id="rId9" Type="http://schemas.openxmlformats.org/officeDocument/2006/relationships/hyperlink" Target="https://evolvingbook.com/2019/01/21/soap-bubble/" TargetMode="External"/><Relationship Id="rId14" Type="http://schemas.openxmlformats.org/officeDocument/2006/relationships/hyperlink" Target="https://evolvingbook.com/2018/09/03/resonance-destruction/" TargetMode="External"/><Relationship Id="rId22" Type="http://schemas.openxmlformats.org/officeDocument/2006/relationships/hyperlink" Target="https://evolvingbook.com/2018/05/31/nail/" TargetMode="External"/><Relationship Id="rId27" Type="http://schemas.openxmlformats.org/officeDocument/2006/relationships/hyperlink" Target="https://evolvingbook.com/2018/04/17/hovercraft/" TargetMode="External"/><Relationship Id="rId30" Type="http://schemas.openxmlformats.org/officeDocument/2006/relationships/hyperlink" Target="https://evolvingbook.com/2018/04/11/perpetual-motion-machine/" TargetMode="External"/><Relationship Id="rId35" Type="http://schemas.openxmlformats.org/officeDocument/2006/relationships/hyperlink" Target="https://evolvingbook.com/2018/03/20/unit/" TargetMode="External"/><Relationship Id="rId43" Type="http://schemas.openxmlformats.org/officeDocument/2006/relationships/hyperlink" Target="https://evolvingbook.com/2018/11/11/chemical/" TargetMode="External"/><Relationship Id="rId48" Type="http://schemas.openxmlformats.org/officeDocument/2006/relationships/hyperlink" Target="https://evolvingbook.com/2018/04/25/&#21270;&#23398;&#12398;&#19990;&#30028;&#12418;&#29694;&#20195;&#31038;&#20250;&#12395;&#12418;&#33258;&#30001;&#12398;&#26377;&#12426;&#28961;&#12375;&#12364;&#12354;&#12427;/" TargetMode="External"/><Relationship Id="rId8" Type="http://schemas.openxmlformats.org/officeDocument/2006/relationships/hyperlink" Target="https://evolvingbook.com/2019/02/07/superstring/" TargetMode="External"/><Relationship Id="rId51" Type="http://schemas.openxmlformats.org/officeDocument/2006/relationships/hyperlink" Target="https://evolvingbook.com/2018/03/26/likeness-causes-lik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I34" sqref="I34"/>
    </sheetView>
  </sheetViews>
  <sheetFormatPr defaultRowHeight="13.2"/>
  <cols>
    <col min="1" max="1" width="10.6640625" style="5" bestFit="1" customWidth="1"/>
    <col min="2" max="2" width="8.2187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74.33203125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5" t="s">
        <v>4</v>
      </c>
      <c r="C2" s="6" t="s">
        <v>5</v>
      </c>
      <c r="D2" s="7" t="s">
        <v>6</v>
      </c>
      <c r="E2" s="8">
        <v>43742</v>
      </c>
      <c r="F2" s="9" t="s">
        <v>7</v>
      </c>
    </row>
    <row r="3" spans="1:6">
      <c r="A3" s="5" t="s">
        <v>4</v>
      </c>
      <c r="C3" s="6" t="s">
        <v>8</v>
      </c>
      <c r="D3" s="7" t="s">
        <v>9</v>
      </c>
      <c r="E3" s="8">
        <v>43685</v>
      </c>
      <c r="F3" s="9" t="s">
        <v>10</v>
      </c>
    </row>
    <row r="4" spans="1:6">
      <c r="A4" s="5" t="s">
        <v>4</v>
      </c>
      <c r="C4" s="5" t="s">
        <v>11</v>
      </c>
      <c r="D4" s="7" t="s">
        <v>12</v>
      </c>
      <c r="E4" s="8">
        <v>43658</v>
      </c>
      <c r="F4" s="9" t="s">
        <v>13</v>
      </c>
    </row>
    <row r="5" spans="1:6">
      <c r="A5" s="5" t="s">
        <v>4</v>
      </c>
      <c r="C5" s="5" t="s">
        <v>14</v>
      </c>
      <c r="D5" s="7" t="s">
        <v>15</v>
      </c>
      <c r="E5" s="8">
        <v>43629</v>
      </c>
      <c r="F5" s="9" t="s">
        <v>16</v>
      </c>
    </row>
    <row r="6" spans="1:6">
      <c r="A6" s="5" t="s">
        <v>4</v>
      </c>
      <c r="C6" s="5" t="s">
        <v>17</v>
      </c>
      <c r="D6" s="7" t="s">
        <v>18</v>
      </c>
      <c r="E6" s="8">
        <v>43594</v>
      </c>
      <c r="F6" s="9" t="s">
        <v>19</v>
      </c>
    </row>
    <row r="7" spans="1:6">
      <c r="A7" s="5" t="s">
        <v>4</v>
      </c>
      <c r="C7" s="5" t="s">
        <v>20</v>
      </c>
      <c r="D7" s="7" t="s">
        <v>21</v>
      </c>
      <c r="E7" s="8">
        <v>43582</v>
      </c>
      <c r="F7" s="9" t="s">
        <v>22</v>
      </c>
    </row>
    <row r="8" spans="1:6">
      <c r="A8" s="5" t="s">
        <v>4</v>
      </c>
      <c r="C8" s="5" t="s">
        <v>23</v>
      </c>
      <c r="D8" s="7" t="s">
        <v>24</v>
      </c>
      <c r="E8" s="8">
        <v>43581</v>
      </c>
      <c r="F8" s="9" t="s">
        <v>25</v>
      </c>
    </row>
    <row r="9" spans="1:6">
      <c r="A9" s="5" t="s">
        <v>4</v>
      </c>
      <c r="C9" s="5" t="s">
        <v>26</v>
      </c>
      <c r="D9" s="7" t="s">
        <v>27</v>
      </c>
      <c r="E9" s="8">
        <v>43508</v>
      </c>
      <c r="F9" s="9" t="s">
        <v>28</v>
      </c>
    </row>
    <row r="10" spans="1:6">
      <c r="A10" s="5" t="s">
        <v>4</v>
      </c>
      <c r="C10" s="5" t="s">
        <v>29</v>
      </c>
      <c r="D10" s="7" t="s">
        <v>30</v>
      </c>
      <c r="E10" s="8">
        <v>43503</v>
      </c>
      <c r="F10" s="9" t="s">
        <v>31</v>
      </c>
    </row>
    <row r="11" spans="1:6">
      <c r="A11" s="5" t="s">
        <v>4</v>
      </c>
      <c r="C11" s="5" t="s">
        <v>32</v>
      </c>
      <c r="D11" s="7" t="s">
        <v>33</v>
      </c>
      <c r="E11" s="8">
        <v>43486</v>
      </c>
      <c r="F11" s="9" t="s">
        <v>34</v>
      </c>
    </row>
    <row r="12" spans="1:6">
      <c r="A12" s="5" t="s">
        <v>4</v>
      </c>
      <c r="C12" s="5" t="s">
        <v>35</v>
      </c>
      <c r="D12" s="7" t="s">
        <v>36</v>
      </c>
      <c r="E12" s="10">
        <v>43458</v>
      </c>
      <c r="F12" s="9" t="s">
        <v>37</v>
      </c>
    </row>
    <row r="13" spans="1:6">
      <c r="A13" s="5" t="s">
        <v>4</v>
      </c>
      <c r="C13" s="11" t="s">
        <v>38</v>
      </c>
      <c r="D13" s="7" t="s">
        <v>39</v>
      </c>
      <c r="E13" s="8">
        <v>43432</v>
      </c>
      <c r="F13" s="9" t="s">
        <v>40</v>
      </c>
    </row>
    <row r="14" spans="1:6">
      <c r="A14" s="5" t="s">
        <v>4</v>
      </c>
      <c r="C14" s="5" t="s">
        <v>41</v>
      </c>
      <c r="D14" s="7" t="s">
        <v>42</v>
      </c>
      <c r="E14" s="8">
        <v>43404</v>
      </c>
      <c r="F14" s="9" t="s">
        <v>43</v>
      </c>
    </row>
    <row r="15" spans="1:6">
      <c r="A15" s="5" t="s">
        <v>4</v>
      </c>
      <c r="C15" s="5" t="s">
        <v>44</v>
      </c>
      <c r="D15" s="7" t="s">
        <v>45</v>
      </c>
      <c r="E15" s="12">
        <v>43349</v>
      </c>
      <c r="F15" s="9" t="s">
        <v>46</v>
      </c>
    </row>
    <row r="16" spans="1:6">
      <c r="A16" s="5" t="s">
        <v>4</v>
      </c>
      <c r="C16" s="5" t="s">
        <v>47</v>
      </c>
      <c r="D16" s="7" t="s">
        <v>48</v>
      </c>
      <c r="E16" s="12">
        <v>43346</v>
      </c>
      <c r="F16" s="9" t="s">
        <v>49</v>
      </c>
    </row>
    <row r="17" spans="1:6">
      <c r="A17" s="5" t="s">
        <v>4</v>
      </c>
      <c r="C17" s="5" t="s">
        <v>50</v>
      </c>
      <c r="D17" s="7" t="s">
        <v>51</v>
      </c>
      <c r="E17" s="12">
        <v>43344</v>
      </c>
      <c r="F17" s="9" t="s">
        <v>52</v>
      </c>
    </row>
    <row r="18" spans="1:6">
      <c r="A18" s="5" t="s">
        <v>4</v>
      </c>
      <c r="C18" s="13" t="s">
        <v>53</v>
      </c>
      <c r="D18" s="7" t="s">
        <v>54</v>
      </c>
      <c r="E18" s="14">
        <v>43327</v>
      </c>
      <c r="F18" s="9" t="s">
        <v>55</v>
      </c>
    </row>
    <row r="19" spans="1:6">
      <c r="A19" s="5" t="s">
        <v>4</v>
      </c>
      <c r="C19" s="13" t="s">
        <v>56</v>
      </c>
      <c r="D19" s="7" t="s">
        <v>57</v>
      </c>
      <c r="E19" s="14">
        <v>43326</v>
      </c>
      <c r="F19" s="9" t="s">
        <v>58</v>
      </c>
    </row>
    <row r="20" spans="1:6">
      <c r="A20" s="5" t="s">
        <v>4</v>
      </c>
      <c r="C20" s="5" t="s">
        <v>59</v>
      </c>
      <c r="D20" s="15" t="s">
        <v>60</v>
      </c>
      <c r="E20" s="16">
        <v>43298</v>
      </c>
      <c r="F20" s="17" t="s">
        <v>61</v>
      </c>
    </row>
    <row r="21" spans="1:6">
      <c r="A21" s="5" t="s">
        <v>4</v>
      </c>
      <c r="C21" s="5" t="s">
        <v>62</v>
      </c>
      <c r="D21" s="15" t="s">
        <v>63</v>
      </c>
      <c r="E21" s="16">
        <v>43269</v>
      </c>
      <c r="F21" s="17" t="s">
        <v>64</v>
      </c>
    </row>
    <row r="22" spans="1:6">
      <c r="A22" s="5" t="s">
        <v>4</v>
      </c>
      <c r="C22" s="5" t="s">
        <v>65</v>
      </c>
      <c r="D22" s="15" t="s">
        <v>66</v>
      </c>
      <c r="E22" s="16">
        <v>43268</v>
      </c>
      <c r="F22" s="17" t="s">
        <v>67</v>
      </c>
    </row>
    <row r="23" spans="1:6">
      <c r="A23" s="5" t="s">
        <v>4</v>
      </c>
      <c r="C23" s="5" t="s">
        <v>68</v>
      </c>
      <c r="D23" s="15" t="s">
        <v>69</v>
      </c>
      <c r="E23" s="16">
        <v>43252</v>
      </c>
      <c r="F23" s="17" t="s">
        <v>70</v>
      </c>
    </row>
    <row r="24" spans="1:6">
      <c r="A24" s="5" t="s">
        <v>4</v>
      </c>
      <c r="C24" s="5" t="s">
        <v>71</v>
      </c>
      <c r="D24" s="15" t="s">
        <v>72</v>
      </c>
      <c r="E24" s="16">
        <v>43251</v>
      </c>
      <c r="F24" s="17" t="s">
        <v>73</v>
      </c>
    </row>
    <row r="25" spans="1:6">
      <c r="A25" s="5" t="s">
        <v>4</v>
      </c>
      <c r="C25" s="5" t="s">
        <v>68</v>
      </c>
      <c r="D25" s="15" t="s">
        <v>74</v>
      </c>
      <c r="E25" s="16">
        <v>43250</v>
      </c>
      <c r="F25" s="17" t="s">
        <v>75</v>
      </c>
    </row>
    <row r="26" spans="1:6">
      <c r="A26" s="5" t="s">
        <v>4</v>
      </c>
      <c r="C26" s="5" t="s">
        <v>68</v>
      </c>
      <c r="D26" s="15" t="s">
        <v>76</v>
      </c>
      <c r="E26" s="16">
        <v>43232</v>
      </c>
      <c r="F26" s="17" t="s">
        <v>77</v>
      </c>
    </row>
    <row r="27" spans="1:6">
      <c r="A27" s="5" t="s">
        <v>4</v>
      </c>
      <c r="C27" s="5" t="s">
        <v>78</v>
      </c>
      <c r="D27" s="15" t="s">
        <v>79</v>
      </c>
      <c r="E27" s="16">
        <v>43222</v>
      </c>
      <c r="F27" s="17" t="s">
        <v>80</v>
      </c>
    </row>
    <row r="28" spans="1:6">
      <c r="A28" s="5" t="s">
        <v>4</v>
      </c>
      <c r="C28" s="5" t="s">
        <v>81</v>
      </c>
      <c r="D28" s="15" t="s">
        <v>82</v>
      </c>
      <c r="E28" s="16">
        <v>43217</v>
      </c>
      <c r="F28" s="17" t="s">
        <v>83</v>
      </c>
    </row>
    <row r="29" spans="1:6">
      <c r="A29" s="5" t="s">
        <v>4</v>
      </c>
      <c r="C29" s="5" t="s">
        <v>84</v>
      </c>
      <c r="D29" s="15" t="s">
        <v>85</v>
      </c>
      <c r="E29" s="16">
        <v>43207</v>
      </c>
      <c r="F29" s="17" t="s">
        <v>86</v>
      </c>
    </row>
    <row r="30" spans="1:6">
      <c r="A30" s="5" t="s">
        <v>4</v>
      </c>
      <c r="C30" s="5" t="s">
        <v>87</v>
      </c>
      <c r="D30" s="15" t="s">
        <v>88</v>
      </c>
      <c r="E30" s="16">
        <v>43206</v>
      </c>
      <c r="F30" s="17" t="s">
        <v>89</v>
      </c>
    </row>
    <row r="31" spans="1:6">
      <c r="A31" s="5" t="s">
        <v>4</v>
      </c>
      <c r="C31" s="5" t="s">
        <v>90</v>
      </c>
      <c r="D31" s="15" t="s">
        <v>91</v>
      </c>
      <c r="E31" s="16">
        <v>43205</v>
      </c>
      <c r="F31" s="17" t="s">
        <v>92</v>
      </c>
    </row>
    <row r="32" spans="1:6">
      <c r="A32" s="5" t="s">
        <v>4</v>
      </c>
      <c r="C32" s="5" t="s">
        <v>93</v>
      </c>
      <c r="D32" s="15" t="s">
        <v>94</v>
      </c>
      <c r="E32" s="16">
        <v>43201</v>
      </c>
      <c r="F32" s="17" t="s">
        <v>95</v>
      </c>
    </row>
    <row r="33" spans="1:6">
      <c r="A33" s="5" t="s">
        <v>4</v>
      </c>
      <c r="C33" s="5" t="s">
        <v>96</v>
      </c>
      <c r="D33" s="15" t="s">
        <v>97</v>
      </c>
      <c r="E33" s="16">
        <v>43189</v>
      </c>
      <c r="F33" s="17" t="s">
        <v>98</v>
      </c>
    </row>
    <row r="34" spans="1:6">
      <c r="A34" s="5" t="s">
        <v>4</v>
      </c>
      <c r="C34" s="5" t="s">
        <v>99</v>
      </c>
      <c r="D34" s="15" t="s">
        <v>100</v>
      </c>
      <c r="E34" s="16">
        <v>43188</v>
      </c>
      <c r="F34" s="17" t="s">
        <v>101</v>
      </c>
    </row>
    <row r="35" spans="1:6">
      <c r="A35" s="5" t="s">
        <v>4</v>
      </c>
      <c r="C35" s="5" t="s">
        <v>102</v>
      </c>
      <c r="D35" s="15" t="s">
        <v>103</v>
      </c>
      <c r="E35" s="16">
        <v>43187</v>
      </c>
      <c r="F35" s="17" t="s">
        <v>104</v>
      </c>
    </row>
    <row r="36" spans="1:6">
      <c r="A36" s="5" t="s">
        <v>4</v>
      </c>
      <c r="C36" s="5" t="s">
        <v>105</v>
      </c>
      <c r="D36" s="15" t="s">
        <v>106</v>
      </c>
      <c r="E36" s="16">
        <v>43184</v>
      </c>
      <c r="F36" s="17" t="s">
        <v>107</v>
      </c>
    </row>
    <row r="37" spans="1:6">
      <c r="A37" s="5" t="s">
        <v>4</v>
      </c>
      <c r="C37" s="5" t="s">
        <v>108</v>
      </c>
      <c r="D37" s="15" t="s">
        <v>109</v>
      </c>
      <c r="E37" s="16">
        <v>43179</v>
      </c>
      <c r="F37" s="18" t="s">
        <v>110</v>
      </c>
    </row>
    <row r="38" spans="1:6">
      <c r="A38" s="5" t="s">
        <v>4</v>
      </c>
      <c r="C38" s="5" t="s">
        <v>111</v>
      </c>
      <c r="D38" s="15" t="s">
        <v>112</v>
      </c>
      <c r="E38" s="16">
        <v>43174</v>
      </c>
      <c r="F38" s="17" t="s">
        <v>113</v>
      </c>
    </row>
    <row r="39" spans="1:6">
      <c r="A39" s="5" t="s">
        <v>4</v>
      </c>
      <c r="C39" s="5" t="s">
        <v>114</v>
      </c>
      <c r="D39" s="15" t="s">
        <v>115</v>
      </c>
      <c r="E39" s="16">
        <v>43173</v>
      </c>
      <c r="F39" s="17" t="s">
        <v>116</v>
      </c>
    </row>
    <row r="40" spans="1:6">
      <c r="A40" s="5" t="s">
        <v>117</v>
      </c>
      <c r="C40" s="6" t="s">
        <v>118</v>
      </c>
      <c r="D40" s="19" t="s">
        <v>119</v>
      </c>
      <c r="E40" s="8">
        <v>43693</v>
      </c>
      <c r="F40" s="9" t="s">
        <v>120</v>
      </c>
    </row>
    <row r="41" spans="1:6">
      <c r="A41" s="5" t="s">
        <v>117</v>
      </c>
      <c r="C41" s="6" t="s">
        <v>121</v>
      </c>
      <c r="D41" s="19" t="s">
        <v>122</v>
      </c>
      <c r="E41" s="8">
        <v>43691</v>
      </c>
      <c r="F41" s="9" t="s">
        <v>123</v>
      </c>
    </row>
    <row r="42" spans="1:6">
      <c r="A42" s="5" t="s">
        <v>117</v>
      </c>
      <c r="C42" s="6" t="s">
        <v>124</v>
      </c>
      <c r="D42" s="19" t="s">
        <v>125</v>
      </c>
      <c r="E42" s="8">
        <v>43690</v>
      </c>
      <c r="F42" s="9" t="s">
        <v>126</v>
      </c>
    </row>
    <row r="43" spans="1:6">
      <c r="A43" s="5" t="s">
        <v>117</v>
      </c>
      <c r="C43" s="6" t="s">
        <v>127</v>
      </c>
      <c r="D43" s="7" t="s">
        <v>128</v>
      </c>
      <c r="E43" s="8">
        <v>43688</v>
      </c>
      <c r="F43" s="9" t="s">
        <v>129</v>
      </c>
    </row>
    <row r="44" spans="1:6">
      <c r="A44" s="5" t="s">
        <v>117</v>
      </c>
      <c r="C44" s="6" t="s">
        <v>130</v>
      </c>
      <c r="D44" s="7" t="s">
        <v>131</v>
      </c>
      <c r="E44" s="8">
        <v>43686</v>
      </c>
      <c r="F44" s="9" t="s">
        <v>132</v>
      </c>
    </row>
    <row r="45" spans="1:6">
      <c r="A45" s="5" t="s">
        <v>117</v>
      </c>
      <c r="C45" s="11" t="s">
        <v>133</v>
      </c>
      <c r="D45" s="7" t="s">
        <v>134</v>
      </c>
      <c r="E45" s="8">
        <v>43415</v>
      </c>
      <c r="F45" s="9" t="s">
        <v>135</v>
      </c>
    </row>
    <row r="46" spans="1:6">
      <c r="A46" s="5" t="s">
        <v>117</v>
      </c>
      <c r="C46" s="5" t="s">
        <v>136</v>
      </c>
      <c r="D46" s="15" t="s">
        <v>137</v>
      </c>
      <c r="E46" s="16">
        <v>43249</v>
      </c>
      <c r="F46" s="17" t="s">
        <v>138</v>
      </c>
    </row>
    <row r="47" spans="1:6">
      <c r="A47" s="5" t="s">
        <v>117</v>
      </c>
      <c r="C47" s="5" t="s">
        <v>136</v>
      </c>
      <c r="D47" s="15" t="s">
        <v>139</v>
      </c>
      <c r="E47" s="16">
        <v>43248</v>
      </c>
      <c r="F47" s="17" t="s">
        <v>140</v>
      </c>
    </row>
    <row r="48" spans="1:6">
      <c r="A48" s="5" t="s">
        <v>117</v>
      </c>
      <c r="C48" s="5" t="s">
        <v>141</v>
      </c>
      <c r="D48" s="15" t="s">
        <v>142</v>
      </c>
      <c r="E48" s="16">
        <v>43219</v>
      </c>
      <c r="F48" s="17" t="s">
        <v>143</v>
      </c>
    </row>
    <row r="49" spans="1:6">
      <c r="A49" s="5" t="s">
        <v>117</v>
      </c>
      <c r="C49" s="5" t="s">
        <v>144</v>
      </c>
      <c r="D49" s="15" t="s">
        <v>145</v>
      </c>
      <c r="E49" s="16">
        <v>43216</v>
      </c>
      <c r="F49" s="17" t="s">
        <v>146</v>
      </c>
    </row>
    <row r="50" spans="1:6">
      <c r="A50" s="5" t="s">
        <v>117</v>
      </c>
      <c r="C50" s="5" t="s">
        <v>147</v>
      </c>
      <c r="D50" s="15" t="s">
        <v>148</v>
      </c>
      <c r="E50" s="16">
        <v>43215</v>
      </c>
      <c r="F50" s="17" t="s">
        <v>149</v>
      </c>
    </row>
    <row r="51" spans="1:6">
      <c r="A51" s="5" t="s">
        <v>117</v>
      </c>
      <c r="C51" s="5" t="s">
        <v>150</v>
      </c>
      <c r="D51" s="15" t="s">
        <v>151</v>
      </c>
      <c r="E51" s="16">
        <v>43191</v>
      </c>
      <c r="F51" s="17" t="s">
        <v>152</v>
      </c>
    </row>
    <row r="52" spans="1:6">
      <c r="A52" s="5" t="s">
        <v>117</v>
      </c>
      <c r="C52" s="5" t="s">
        <v>153</v>
      </c>
      <c r="D52" s="15" t="s">
        <v>154</v>
      </c>
      <c r="E52" s="16">
        <v>43186</v>
      </c>
      <c r="F52" s="17" t="s">
        <v>155</v>
      </c>
    </row>
    <row r="53" spans="1:6">
      <c r="A53" s="5" t="s">
        <v>117</v>
      </c>
      <c r="C53" s="5" t="s">
        <v>156</v>
      </c>
      <c r="D53" s="15" t="s">
        <v>157</v>
      </c>
      <c r="E53" s="16">
        <v>43185</v>
      </c>
      <c r="F53" s="17" t="s">
        <v>158</v>
      </c>
    </row>
    <row r="54" spans="1:6">
      <c r="A54" s="5" t="s">
        <v>117</v>
      </c>
      <c r="C54" s="5" t="s">
        <v>159</v>
      </c>
      <c r="D54" s="15" t="s">
        <v>160</v>
      </c>
      <c r="E54" s="16">
        <v>43184</v>
      </c>
      <c r="F54" s="17" t="s">
        <v>161</v>
      </c>
    </row>
  </sheetData>
  <phoneticPr fontId="3"/>
  <dataValidations count="4">
    <dataValidation type="list" allowBlank="1" showInputMessage="1" showErrorMessage="1" sqref="A20:A22">
      <formula1>$H$1:$H$50</formula1>
    </dataValidation>
    <dataValidation type="list" allowBlank="1" showInputMessage="1" showErrorMessage="1" sqref="A9:A13 A15:A19 A23:A31 A45:A50">
      <formula1>$H$1:$H$47</formula1>
    </dataValidation>
    <dataValidation type="list" allowBlank="1" showInputMessage="1" showErrorMessage="1" sqref="A4:A8 A32:A39 A51:A54">
      <formula1>$H$1:$H$42</formula1>
    </dataValidation>
    <dataValidation type="list" allowBlank="1" showInputMessage="1" showErrorMessage="1" sqref="A2:A3 A14 A40:A44">
      <formula1>$H$1:$H$53</formula1>
    </dataValidation>
  </dataValidations>
  <hyperlinks>
    <hyperlink ref="F2" r:id="rId1"/>
    <hyperlink ref="F3" r:id="rId2"/>
    <hyperlink ref="F4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サイエンス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2019-11-04T14:06:49Z</dcterms:created>
  <dcterms:modified xsi:type="dcterms:W3CDTF">2019-11-04T14:07:33Z</dcterms:modified>
</cp:coreProperties>
</file>